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0" i="3"/>
  <c r="F10"/>
  <c r="F5"/>
</calcChain>
</file>

<file path=xl/sharedStrings.xml><?xml version="1.0" encoding="utf-8"?>
<sst xmlns="http://schemas.openxmlformats.org/spreadsheetml/2006/main" count="109" uniqueCount="67">
  <si>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</si>
  <si>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</si>
  <si>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</si>
  <si>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</si>
  <si>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</si>
  <si>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</si>
  <si>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</si>
  <si>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</si>
  <si>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</si>
  <si>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</si>
  <si>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</si>
  <si>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</si>
  <si>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</si>
  <si>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</si>
  <si>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</si>
  <si>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</si>
  <si>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</si>
  <si>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</si>
  <si>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</si>
  <si>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</si>
  <si>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</si>
  <si>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</si>
  <si>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</si>
  <si>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</si>
  <si>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</si>
  <si>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</si>
  <si>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</si>
  <si>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</si>
  <si>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</si>
  <si>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</si>
  <si>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</si>
  <si>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</si>
  <si>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</si>
  <si>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</si>
  <si>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</si>
  <si>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</si>
  <si>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</si>
  <si>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</si>
  <si>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</si>
  <si>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</si>
  <si>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</si>
  <si>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</si>
  <si>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</si>
  <si>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</si>
  <si>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</si>
  <si>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</si>
  <si>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</si>
  <si>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</si>
  <si>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ТТК № 526             М 2016** № 366</t>
  </si>
  <si>
    <t>Колобки мясные с соусом томатным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</si>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</sst>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44908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 ht="28">
      <c r="A5" s="7"/>
      <c r="B5" s="61" t="s">
        <v>17</v>
      </c>
      <c r="C5" s="62" t="s">
        <v>48</v>
      </c>
      <c r="D5" s="56" t="s">
        <v>49</v>
      </c>
      <c r="E5" s="57" t="s">
        <v>50</v>
      </c>
      <c r="F5" s="63">
        <f>28+3</f>
        <v>31</v>
      </c>
      <c r="G5" s="52">
        <v>123.42</v>
      </c>
      <c r="H5" s="52">
        <v>10.43</v>
      </c>
      <c r="I5" s="52">
        <v>6.1</v>
      </c>
      <c r="J5" s="52">
        <v>6.7</v>
      </c>
    </row>
    <row r="6" spans="1:10" ht="28">
      <c r="A6" s="7"/>
      <c r="B6" s="61" t="s">
        <v>53</v>
      </c>
      <c r="C6" s="62" t="s">
        <v>54</v>
      </c>
      <c r="D6" s="56" t="s">
        <v>55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51</v>
      </c>
      <c r="C7" s="59" t="s">
        <v>52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56</v>
      </c>
      <c r="C10" s="59" t="s">
        <v>52</v>
      </c>
      <c r="D10" s="65" t="s">
        <v>57</v>
      </c>
      <c r="E10" s="66" t="s">
        <v>66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58</v>
      </c>
      <c r="C15" s="59" t="s">
        <v>59</v>
      </c>
      <c r="D15" s="58" t="s">
        <v>60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56</v>
      </c>
      <c r="C16" s="59" t="s">
        <v>52</v>
      </c>
      <c r="D16" s="58" t="s">
        <v>65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64</v>
      </c>
      <c r="C17" s="59" t="s">
        <v>52</v>
      </c>
      <c r="D17" s="58" t="s">
        <v>63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61</v>
      </c>
      <c r="F18" s="26">
        <v>5</v>
      </c>
      <c r="G18" s="42" t="s">
        <v>62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45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2022-12-13T04:04:03Z</dcterms:modified>
</cp:coreProperties>
</file>