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4" i="3"/>
  <c r="F4"/>
  <c r="G9" l="1"/>
  <c r="F9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<sst xmlns="http://schemas.openxmlformats.org/spreadsheetml/2006/main" count="120" uniqueCount="76">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</sst>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56</v>
      </c>
      <c r="C4" s="64" t="s">
        <v>57</v>
      </c>
      <c r="D4" s="65" t="s">
        <v>58</v>
      </c>
      <c r="E4" s="66" t="s">
        <v>30</v>
      </c>
      <c r="F4" s="67">
        <f>20/180*150</f>
        <v>16.666666666666664</v>
      </c>
      <c r="G4" s="68">
        <v>376.3</v>
      </c>
      <c r="H4" s="68">
        <v>7.9</v>
      </c>
      <c r="I4" s="68">
        <v>7.9</v>
      </c>
      <c r="J4" s="68">
        <v>39.9</v>
      </c>
    </row>
    <row r="5" spans="1:10" ht="15.5">
      <c r="A5" s="7"/>
      <c r="B5" s="56" t="s">
        <v>47</v>
      </c>
      <c r="C5" s="69" t="s">
        <v>59</v>
      </c>
      <c r="D5" s="69" t="s">
        <v>60</v>
      </c>
      <c r="E5" s="52" t="s">
        <v>30</v>
      </c>
      <c r="F5" s="71">
        <v>7</v>
      </c>
      <c r="G5" s="70">
        <v>53</v>
      </c>
      <c r="H5" s="68">
        <v>1.52</v>
      </c>
      <c r="I5" s="68">
        <v>1.35</v>
      </c>
      <c r="J5" s="68">
        <v>15.9</v>
      </c>
    </row>
    <row r="6" spans="1:10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2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73" t="s">
        <v>63</v>
      </c>
      <c r="D12" s="73" t="s">
        <v>64</v>
      </c>
      <c r="E12" s="74">
        <v>100</v>
      </c>
      <c r="F12" s="73">
        <v>0.7</v>
      </c>
      <c r="G12" s="73">
        <v>0.1</v>
      </c>
      <c r="H12" s="73">
        <v>1.9</v>
      </c>
      <c r="I12" s="75">
        <v>11.3</v>
      </c>
      <c r="J12" s="75">
        <v>31.52</v>
      </c>
    </row>
    <row r="13" spans="1:10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>
      <c r="A14" s="7"/>
      <c r="B14" s="63" t="s">
        <v>17</v>
      </c>
      <c r="C14" s="64" t="s">
        <v>67</v>
      </c>
      <c r="D14" s="65" t="s">
        <v>68</v>
      </c>
      <c r="E14" s="76" t="s">
        <v>69</v>
      </c>
      <c r="F14" s="67">
        <f>32+2</f>
        <v>34</v>
      </c>
      <c r="G14" s="68">
        <v>138.1</v>
      </c>
      <c r="H14" s="68">
        <v>8.15</v>
      </c>
      <c r="I14" s="68">
        <v>6.7</v>
      </c>
      <c r="J14" s="68">
        <v>11.3</v>
      </c>
    </row>
    <row r="15" spans="1:10">
      <c r="A15" s="7"/>
      <c r="B15" s="77" t="s">
        <v>44</v>
      </c>
      <c r="C15" s="78" t="s">
        <v>70</v>
      </c>
      <c r="D15" s="58" t="s">
        <v>71</v>
      </c>
      <c r="E15" s="79" t="s">
        <v>38</v>
      </c>
      <c r="F15" s="80">
        <v>18.670000000000002</v>
      </c>
      <c r="G15" s="79" t="s">
        <v>72</v>
      </c>
      <c r="H15" s="43">
        <v>3.6</v>
      </c>
      <c r="I15" s="43">
        <v>4.3</v>
      </c>
      <c r="J15" s="43">
        <v>36.700000000000003</v>
      </c>
    </row>
    <row r="16" spans="1:10" ht="15.5">
      <c r="A16" s="7"/>
      <c r="B16" s="53" t="s">
        <v>51</v>
      </c>
      <c r="C16" s="69" t="s">
        <v>73</v>
      </c>
      <c r="D16" s="69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2023-11-14T11:11:32Z</dcterms:modified>
</cp:coreProperties>
</file>