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0" i="3"/>
  <c r="F10"/>
</calcChain>
</file>

<file path=xl/sharedStrings.xml><?xml version="1.0" encoding="utf-8"?>
<sst xmlns="http://schemas.openxmlformats.org/spreadsheetml/2006/main" count="114" uniqueCount="70">
  <si>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</si>
  <si>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</si>
  <si>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</si>
  <si>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</si>
  <si>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</si>
  <si>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</si>
  <si>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</si>
  <si>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</si>
  <si>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</si>
  <si>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</si>
  <si>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</si>
  <si>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</si>
  <si>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</si>
  <si>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</si>
  <si>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</si>
  <si>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</si>
  <si>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</si>
  <si>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</si>
  <si>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</si>
  <si>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</si>
  <si>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</si>
  <si>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</si>
  <si>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</si>
  <si>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</si>
  <si>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</si>
  <si>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</si>
  <si>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</si>
  <si>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</si>
  <si>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</si>
  <si>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</si>
  <si>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</si>
  <si>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</si>
  <si>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</si>
  <si>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</si>
  <si>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</si>
  <si>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</si>
  <si>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</si>
  <si>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</si>
  <si>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</si>
  <si>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</si>
  <si>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</si>
  <si>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</si>
  <si>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</si>
  <si>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</si>
  <si>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</si>
  <si>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</si>
  <si>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</si>
  <si>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</si>
  <si>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</si>
  <si>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</si>
  <si>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</si>
  <si>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</si>
  <si>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</si>
  <si>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</si>
  <si>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</si>
  <si>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</si>
  <si>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</si>
  <si>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</si>
  <si>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</si>
  <si>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</si>
  <si>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</si>
  <si>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</si>
  <si>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</si>
  <si>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</si>
  <si>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</si>
  <si>
    <t>ТТК №2185-23ф</t>
  </si>
  <si>
    <t>Котлета "Аппетитная" с соусом томатным</t>
  </si>
  <si>
    <t xml:space="preserve">Хлеб пшеничный </t>
  </si>
  <si>
    <t>70,32</t>
  </si>
  <si>
    <t>30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</si>
</sst>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45020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>
      <c r="A5" s="7"/>
      <c r="B5" s="61" t="s">
        <v>17</v>
      </c>
      <c r="C5" s="59" t="s">
        <v>65</v>
      </c>
      <c r="D5" s="58" t="s">
        <v>66</v>
      </c>
      <c r="E5" s="57" t="s">
        <v>48</v>
      </c>
      <c r="F5" s="63">
        <v>39</v>
      </c>
      <c r="G5" s="52">
        <v>360.99</v>
      </c>
      <c r="H5" s="59">
        <v>17.989999999999998</v>
      </c>
      <c r="I5" s="59">
        <v>24.99</v>
      </c>
      <c r="J5" s="59">
        <v>16.03</v>
      </c>
    </row>
    <row r="6" spans="1:10" ht="28">
      <c r="A6" s="7"/>
      <c r="B6" s="61" t="s">
        <v>51</v>
      </c>
      <c r="C6" s="62" t="s">
        <v>52</v>
      </c>
      <c r="D6" s="56" t="s">
        <v>53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49</v>
      </c>
      <c r="C7" s="59" t="s">
        <v>50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54</v>
      </c>
      <c r="C10" s="59" t="s">
        <v>50</v>
      </c>
      <c r="D10" s="65" t="s">
        <v>55</v>
      </c>
      <c r="E10" s="66" t="s">
        <v>64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56</v>
      </c>
      <c r="C15" s="59" t="s">
        <v>57</v>
      </c>
      <c r="D15" s="58" t="s">
        <v>58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54</v>
      </c>
      <c r="C16" s="59" t="s">
        <v>50</v>
      </c>
      <c r="D16" s="58" t="s">
        <v>63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62</v>
      </c>
      <c r="C17" s="59" t="s">
        <v>50</v>
      </c>
      <c r="D17" s="58" t="s">
        <v>61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59</v>
      </c>
      <c r="F18" s="26">
        <v>4</v>
      </c>
      <c r="G18" s="42" t="s">
        <v>60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1" t="s">
        <v>24</v>
      </c>
      <c r="C19" s="46" t="s">
        <v>40</v>
      </c>
      <c r="D19" s="47" t="s">
        <v>67</v>
      </c>
      <c r="E19" s="69" t="s">
        <v>69</v>
      </c>
      <c r="F19" s="26">
        <v>3</v>
      </c>
      <c r="G19" s="42" t="s">
        <v>68</v>
      </c>
      <c r="H19" s="59">
        <v>2.2799999999999998</v>
      </c>
      <c r="I19" s="59">
        <v>0.24</v>
      </c>
      <c r="J19" s="59">
        <v>14.76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45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2023-04-04T08:54:44Z</dcterms:modified>
</cp:coreProperties>
</file>